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3"/>
  </bookViews>
  <sheets>
    <sheet name="表 " sheetId="2" r:id="rId1"/>
  </sheets>
  <externalReferences>
    <externalReference r:id="rId2"/>
  </externalReferences>
  <definedNames>
    <definedName name="_xlnm._FilterDatabase" localSheetId="0" hidden="1">'表 '!$A$3:$P$4</definedName>
    <definedName name="项目性质">[1]项目、资金类别!$A$3:$A$6</definedName>
    <definedName name="_xlnm.Print_Area" localSheetId="0">'表 '!$A$1:$O$4</definedName>
    <definedName name="_xlnm.Print_Titles" localSheetId="0">'表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<sst xmlns="http://schemas.openxmlformats.org/spreadsheetml/2006/main" count="28" uniqueCount="28">
  <si>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sz val="17"/>
        <rFont val="黑体"/>
        <charset val="134"/>
      </rPr>
      <t>附</t>
    </r>
    <r>
      <rPr>
        <sz val="17"/>
        <rFont val="Times New Roman"/>
        <charset val="134"/>
      </rPr>
      <t xml:space="preserve"> </t>
    </r>
    <r>
      <rPr>
        <sz val="17"/>
        <rFont val="黑体"/>
        <charset val="134"/>
      </rPr>
      <t>件</t>
    </r>
  </si>
  <si>
    <t>2025年下达中央和省级财政衔接推进乡村振兴补助资金对接项目明细表</t>
  </si>
  <si>
    <t>序号</t>
  </si>
  <si>
    <t>项目名称</t>
  </si>
  <si>
    <t>项目类型</t>
  </si>
  <si>
    <t>建设
性质</t>
  </si>
  <si>
    <t>实施地点</t>
  </si>
  <si>
    <t>建设内容</t>
  </si>
  <si>
    <t>本次对接资金（万元）</t>
  </si>
  <si>
    <t>资金层级</t>
  </si>
  <si>
    <t>资金文号</t>
  </si>
  <si>
    <t>业务主管
部门</t>
  </si>
  <si>
    <t>项目主体责任单位（项目主管部门）</t>
  </si>
  <si>
    <t>项目实施单位
（项目运营单位）</t>
  </si>
  <si>
    <t>实施期限</t>
  </si>
  <si>
    <t>产权归属</t>
  </si>
  <si>
    <t>2025年滑县留固镇程新庄村巩固拓展脱贫攻坚成果和乡村振兴项目</t>
  </si>
  <si>
    <t>产业发展</t>
  </si>
  <si>
    <t>新建</t>
  </si>
  <si>
    <t>留固镇程新庄村</t>
  </si>
  <si>
    <t>为相关行政村村集体投入产业发展扶持资金，依托河南华茂纺织有限公司纯棉股线加工仓储项目，由公司每年按实际投入产业扶持资金的5%支付租金，用于增加受扶持村村集体收入。
扶持资金用于建设纺织原料仓库、纺织车间及附属设施，建成后形成的资产归受扶持村集体所有，建设任务为：建设纺纱倍捻四层车间及附属设施，共计18882.08平方米。</t>
  </si>
  <si>
    <t>中央财政衔接推进乡村振兴补助资金856万元；省级财政衔接推进乡村振兴补助资金728万元。</t>
  </si>
  <si>
    <t>豫财农综〔2025〕3号</t>
  </si>
  <si>
    <t>县农业农村局</t>
  </si>
  <si>
    <t>留固镇人民政府</t>
  </si>
  <si>
    <t>河南华茂纺织有限公司</t>
  </si>
  <si>
    <t>2025年3月至12月</t>
  </si>
  <si>
    <t>受扶持村村集体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</si>
</sst>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7"/>
      <name val="黑体"/>
      <charset val="134"/>
    </font>
    <font>
      <sz val="17"/>
      <name val="Times New Roman"/>
      <charset val="134"/>
    </font>
    <font>
      <sz val="27"/>
      <name val="方正小标宋简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3 2" xfId="51"/>
    <cellStyle name="常规 5" xfId="52"/>
    <cellStyle name="常规 2" xfId="53"/>
    <cellStyle name="常规 4" xfId="54"/>
    <cellStyle name="常规 2 2" xfId="55"/>
    <cellStyle name="常规 7" xfId="56"/>
    <cellStyle name="常规 3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zoomScale="70" zoomScaleNormal="70" zoomScaleSheetLayoutView="66" workbookViewId="0">
      <selection activeCell="F9" sqref="F9"/>
    </sheetView>
  </sheetViews>
  <sheetFormatPr defaultColWidth="9" defaultRowHeight="13.5" outlineLevelRow="3"/>
  <cols>
    <col min="1" max="1" width="7.25" style="1" customWidth="1"/>
    <col min="2" max="2" width="14.65" style="3" customWidth="1"/>
    <col min="3" max="3" width="11.7166666666667" style="1" customWidth="1"/>
    <col min="4" max="5" width="10.6166666666667" style="1" customWidth="1"/>
    <col min="6" max="6" width="56.9083333333333" style="1" customWidth="1"/>
    <col min="7" max="7" width="15.7083333333333" style="1" customWidth="1"/>
    <col min="8" max="8" width="18.925" style="1" customWidth="1"/>
    <col min="9" max="9" width="15.7083333333333" style="1" customWidth="1"/>
    <col min="10" max="11" width="11.7166666666667" style="1" customWidth="1"/>
    <col min="12" max="12" width="15" style="1" customWidth="1"/>
    <col min="13" max="13" width="11.7166666666667" style="1" customWidth="1"/>
    <col min="14" max="14" width="14.8416666666667" style="1" customWidth="1"/>
    <col min="15" max="15" width="8.125" style="4" customWidth="1"/>
    <col min="16" max="16380" width="9" style="1"/>
  </cols>
  <sheetData>
    <row r="1" s="1" customFormat="1" ht="27" customHeight="1" spans="1:15">
      <c r="A1" s="5" t="s">
        <v>0</v>
      </c>
      <c r="B1" s="6"/>
      <c r="C1" s="6"/>
      <c r="D1" s="6"/>
      <c r="E1" s="6"/>
      <c r="F1" s="6"/>
      <c r="G1" s="7"/>
      <c r="H1" s="7"/>
      <c r="I1" s="7"/>
      <c r="J1" s="6"/>
      <c r="K1" s="6"/>
      <c r="L1" s="6"/>
      <c r="M1" s="6"/>
      <c r="N1" s="6"/>
      <c r="O1" s="6"/>
    </row>
    <row r="2" s="1" customFormat="1" ht="59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4"/>
    </row>
    <row r="3" s="2" customFormat="1" ht="57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2" customFormat="1" ht="227" customHeight="1" spans="1:14">
      <c r="A4" s="11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2" t="s">
        <v>20</v>
      </c>
      <c r="G4" s="13">
        <v>1584</v>
      </c>
      <c r="H4" s="13" t="s">
        <v>21</v>
      </c>
      <c r="I4" s="13" t="s">
        <v>22</v>
      </c>
      <c r="J4" s="11" t="s">
        <v>23</v>
      </c>
      <c r="K4" s="11" t="s">
        <v>24</v>
      </c>
      <c r="L4" s="11" t="s">
        <v>25</v>
      </c>
      <c r="M4" s="11" t="s">
        <v>26</v>
      </c>
      <c r="N4" s="11" t="s">
        <v>27</v>
      </c>
    </row>
  </sheetData>
  <autoFilter xmlns:etc="http://www.wps.cn/officeDocument/2017/etCustomData" ref="A3:P4" etc:filterBottomFollowUsedRange="0">
    <extLst/>
  </autoFilter>
  <mergeCells count="2">
    <mergeCell ref="A1:O1"/>
    <mergeCell ref="A2:N2"/>
  </mergeCells>
  <conditionalFormatting sqref="B4">
    <cfRule type="duplicateValues" dxfId="0" priority="1"/>
  </conditionalFormatting>
  <printOptions horizontalCentered="1"/>
  <pageMargins left="0.629861111111111" right="0.629861111111111" top="0.629861111111111" bottom="0.629861111111111" header="0.5" footer="0.590277777777778"/>
  <pageSetup paperSize="8" scale="7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2021-03-26T08:19:00Z</dcterms:created>
  <dcterms:modified xsi:type="dcterms:W3CDTF">2025-05-30T04:24:36Z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A44EF5C666AB46E8BD9628DF5BAFBB96_13</vt:lpwstr>
  </property>
  <property fmtid="{D5CDD505-2E9C-101B-9397-08002B2CF9AE}" pid="4" name="KSOReadingLayout">
    <vt:bool>true</vt:bool>
  </property>
</Properties>
</file>